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郫都区</t>
        </is>
      </c>
      <c r="C3" s="21" t="n"/>
      <c r="D3" s="21" t="n"/>
      <c r="E3" s="21" t="n"/>
      <c r="F3" s="21" t="n"/>
      <c r="G3" s="22" t="n"/>
      <c r="H3" s="23" t="inlineStr">
        <is>
          <t>唐昌镇</t>
        </is>
      </c>
      <c r="I3" s="21" t="n"/>
      <c r="J3" s="22" t="n"/>
      <c r="K3" s="23" t="inlineStr">
        <is>
          <t>万寿街社区居民委员会</t>
        </is>
      </c>
      <c r="L3" s="21" t="n"/>
      <c r="M3" s="22" t="n"/>
    </row>
    <row r="4" ht="45" customFormat="1" customHeight="1" s="1">
      <c r="A4" s="14" t="inlineStr">
        <is>
          <t>编码</t>
        </is>
      </c>
      <c r="B4" s="23" t="n">
        <v>5</v>
      </c>
      <c r="C4" s="23" t="n">
        <v>1</v>
      </c>
      <c r="D4" s="23" t="n">
        <v>0</v>
      </c>
      <c r="E4" s="23" t="n">
        <v>1</v>
      </c>
      <c r="F4" s="23" t="n">
        <v>1</v>
      </c>
      <c r="G4" s="23" t="n">
        <v>7</v>
      </c>
      <c r="H4" s="23" t="n">
        <v>1</v>
      </c>
      <c r="I4" s="23" t="n">
        <v>0</v>
      </c>
      <c r="J4" s="23" t="n">
        <v>4</v>
      </c>
      <c r="K4" s="23" t="n">
        <v>0</v>
      </c>
      <c r="L4" s="23" t="n">
        <v>0</v>
      </c>
      <c r="M4" s="23" t="n">
        <v>7</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"爱明100号44-50栋,316院落,印象花都6栋,印象花都7栋,印象花都1栋,印象花都4栋,208院落,爱明100号17-21栋,蜀源大道五段2号11-20栋,万寿北街,蜀源大道四段2000号37-42栋,蜀源大道五段2号31-39栋"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